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6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<sst xmlns="http://schemas.openxmlformats.org/spreadsheetml/2006/main" count="26" uniqueCount="25">
  <si>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KVALIFIKATIONER</t>
  </si>
  <si>
    <t>Personliga egenskaper</t>
  </si>
  <si>
    <t>Löneanspråk</t>
  </si>
  <si>
    <t>Summa</t>
  </si>
  <si>
    <t>Yrkeskunskaper/verksamhetskunskap</t>
  </si>
  <si>
    <t>Intervju 1</t>
  </si>
  <si>
    <t>Intervju 2</t>
  </si>
  <si>
    <t>Arbetsprov</t>
  </si>
  <si>
    <t>Test personlighet</t>
  </si>
  <si>
    <t>Test problemlösning</t>
  </si>
  <si>
    <t>Referenser</t>
  </si>
  <si>
    <t>Sammanfattning styrkor</t>
  </si>
  <si>
    <t>TOTAL SUMMA</t>
  </si>
  <si>
    <t>Sammanfattning utvecklingsområden</t>
  </si>
  <si>
    <t>Kandidat 1</t>
  </si>
  <si>
    <t>Kandidat 2</t>
  </si>
  <si>
    <t>Kandidat 3</t>
  </si>
  <si>
    <t>Kandidat 4</t>
  </si>
  <si>
    <t>Kommentarer - hur väl matchar hen mot kravprofilen?</t>
  </si>
  <si>
    <t>Kandidat 5</t>
  </si>
  <si>
    <t>Rangordning</t>
  </si>
  <si>
    <t xml:space="preserve">Bedömning görs på en skala från 1-5. Där 1 är utvecklingsområde, 3 är som förväntat och 5 är styrka utöver det vanliga. </t>
  </si>
  <si>
    <t>UTVÄRDERING AV KANDIDATER TILL REKRYTERINGEN (roll/tjänst)</t>
  </si>
  <si>
    <t>Krav</t>
  </si>
  <si>
    <t>Meriterande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</si>
</sst>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20" borderId="0" xfId="0" applyFont="1" applyFill="1" applyBorder="1" applyAlignment="1">
      <alignment/>
    </xf>
    <xf numFmtId="0" fontId="21" fillId="2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20" borderId="13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4" fillId="20" borderId="15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2" fillId="20" borderId="15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1" fillId="0" borderId="16" xfId="0" applyFont="1" applyBorder="1" applyAlignment="1">
      <alignment wrapText="1"/>
    </xf>
    <xf numFmtId="0" fontId="23" fillId="33" borderId="17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 wrapText="1"/>
    </xf>
    <xf numFmtId="0" fontId="21" fillId="20" borderId="18" xfId="0" applyFont="1" applyFill="1" applyBorder="1" applyAlignment="1">
      <alignment/>
    </xf>
    <xf numFmtId="0" fontId="24" fillId="20" borderId="20" xfId="0" applyFont="1" applyFill="1" applyBorder="1" applyAlignment="1">
      <alignment/>
    </xf>
    <xf numFmtId="0" fontId="24" fillId="20" borderId="22" xfId="0" applyFont="1" applyFill="1" applyBorder="1" applyAlignment="1">
      <alignment wrapText="1"/>
    </xf>
    <xf numFmtId="0" fontId="24" fillId="20" borderId="23" xfId="0" applyFont="1" applyFill="1" applyBorder="1" applyAlignment="1">
      <alignment/>
    </xf>
    <xf numFmtId="0" fontId="21" fillId="0" borderId="2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4" fillId="20" borderId="24" xfId="0" applyFont="1" applyFill="1" applyBorder="1" applyAlignment="1">
      <alignment/>
    </xf>
    <xf numFmtId="0" fontId="22" fillId="20" borderId="25" xfId="0" applyFont="1" applyFill="1" applyBorder="1" applyAlignment="1">
      <alignment/>
    </xf>
    <xf numFmtId="0" fontId="21" fillId="20" borderId="26" xfId="0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4" fillId="20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1" fontId="21" fillId="20" borderId="29" xfId="0" applyNumberFormat="1" applyFont="1" applyFill="1" applyBorder="1" applyAlignment="1">
      <alignment/>
    </xf>
    <xf numFmtId="0" fontId="21" fillId="20" borderId="30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20" borderId="28" xfId="0" applyFont="1" applyFill="1" applyBorder="1" applyAlignment="1">
      <alignment/>
    </xf>
    <xf numFmtId="1" fontId="23" fillId="20" borderId="28" xfId="0" applyNumberFormat="1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28" xfId="0" applyFont="1" applyBorder="1" applyAlignment="1">
      <alignment horizontal="right"/>
    </xf>
    <xf numFmtId="0" fontId="22" fillId="20" borderId="26" xfId="0" applyFont="1" applyFill="1" applyBorder="1" applyAlignment="1">
      <alignment/>
    </xf>
    <xf numFmtId="9" fontId="21" fillId="0" borderId="32" xfId="0" applyNumberFormat="1" applyFont="1" applyBorder="1" applyAlignment="1">
      <alignment/>
    </xf>
    <xf numFmtId="9" fontId="21" fillId="0" borderId="24" xfId="0" applyNumberFormat="1" applyFont="1" applyBorder="1" applyAlignment="1">
      <alignment wrapText="1"/>
    </xf>
    <xf numFmtId="9" fontId="21" fillId="0" borderId="13" xfId="0" applyNumberFormat="1" applyFont="1" applyBorder="1" applyAlignment="1">
      <alignment wrapText="1"/>
    </xf>
    <xf numFmtId="9" fontId="21" fillId="0" borderId="24" xfId="0" applyNumberFormat="1" applyFont="1" applyBorder="1" applyAlignment="1">
      <alignment/>
    </xf>
    <xf numFmtId="1" fontId="21" fillId="20" borderId="13" xfId="0" applyNumberFormat="1" applyFont="1" applyFill="1" applyBorder="1" applyAlignment="1">
      <alignment/>
    </xf>
    <xf numFmtId="9" fontId="22" fillId="20" borderId="33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1" fillId="20" borderId="24" xfId="0" applyFont="1" applyFill="1" applyBorder="1" applyAlignment="1">
      <alignment/>
    </xf>
    <xf numFmtId="1" fontId="23" fillId="20" borderId="24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1" fillId="0" borderId="34" xfId="0" applyFont="1" applyBorder="1" applyAlignment="1">
      <alignment/>
    </xf>
    <xf numFmtId="0" fontId="24" fillId="20" borderId="26" xfId="0" applyFont="1" applyFill="1" applyBorder="1" applyAlignment="1">
      <alignment/>
    </xf>
    <xf numFmtId="0" fontId="21" fillId="0" borderId="35" xfId="0" applyFont="1" applyBorder="1" applyAlignment="1">
      <alignment/>
    </xf>
    <xf numFmtId="9" fontId="21" fillId="0" borderId="36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20" borderId="33" xfId="0" applyFont="1" applyFill="1" applyBorder="1" applyAlignment="1">
      <alignment/>
    </xf>
    <xf numFmtId="0" fontId="21" fillId="20" borderId="25" xfId="0" applyFont="1" applyFill="1" applyBorder="1" applyAlignment="1">
      <alignment/>
    </xf>
    <xf numFmtId="0" fontId="21" fillId="20" borderId="29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53.28125" style="1" customWidth="1"/>
    <col min="2" max="2" width="10.7109375" style="1" bestFit="1" customWidth="1"/>
    <col min="3" max="7" width="9.28125" style="1" bestFit="1" customWidth="1"/>
    <col min="8" max="8" width="10.421875" style="1" customWidth="1"/>
    <col min="9" max="16384" width="9.140625" style="1" customWidth="1"/>
  </cols>
  <sheetData>
    <row r="1" spans="1:10" s="3" customFormat="1" ht="15.75">
      <c r="A1" s="21" t="s">
        <v>22</v>
      </c>
      <c r="B1" s="22"/>
      <c r="C1" s="23"/>
      <c r="D1" s="23"/>
      <c r="E1" s="23"/>
      <c r="F1" s="23"/>
      <c r="G1" s="23"/>
      <c r="H1" s="23"/>
      <c r="I1" s="24"/>
      <c r="J1" s="8"/>
    </row>
    <row r="2" spans="1:10" ht="13.5" thickBot="1">
      <c r="A2" s="25" t="s">
        <v>21</v>
      </c>
      <c r="B2" s="26"/>
      <c r="C2" s="26"/>
      <c r="D2" s="26"/>
      <c r="E2" s="26"/>
      <c r="F2" s="26"/>
      <c r="G2" s="26"/>
      <c r="H2" s="26"/>
      <c r="I2" s="27"/>
      <c r="J2" s="4"/>
    </row>
    <row r="3" spans="1:10" ht="15.75">
      <c r="A3" s="29" t="s">
        <v>0</v>
      </c>
      <c r="B3" s="30"/>
      <c r="C3" s="38" t="s">
        <v>14</v>
      </c>
      <c r="D3" s="38" t="s">
        <v>15</v>
      </c>
      <c r="E3" s="38" t="s">
        <v>16</v>
      </c>
      <c r="F3" s="38" t="s">
        <v>17</v>
      </c>
      <c r="G3" s="38" t="s">
        <v>19</v>
      </c>
      <c r="H3" s="31"/>
      <c r="I3" s="74"/>
      <c r="J3" s="4"/>
    </row>
    <row r="4" spans="1:10" ht="15" customHeight="1">
      <c r="A4" s="32" t="s">
        <v>4</v>
      </c>
      <c r="B4" s="6"/>
      <c r="C4" s="39"/>
      <c r="D4" s="39"/>
      <c r="E4" s="39"/>
      <c r="F4" s="39"/>
      <c r="G4" s="52"/>
      <c r="H4" s="7"/>
      <c r="I4" s="39"/>
      <c r="J4" s="4"/>
    </row>
    <row r="5" spans="1:10" ht="15.75" thickBot="1">
      <c r="A5" s="32" t="s">
        <v>23</v>
      </c>
      <c r="B5" s="28"/>
      <c r="C5" s="66"/>
      <c r="D5" s="66"/>
      <c r="E5" s="66"/>
      <c r="F5" s="66"/>
      <c r="G5" s="66"/>
      <c r="H5" s="28"/>
      <c r="I5" s="66"/>
      <c r="J5" s="4"/>
    </row>
    <row r="6" spans="1:10" ht="12.75">
      <c r="A6" s="67"/>
      <c r="B6" s="68"/>
      <c r="C6" s="69"/>
      <c r="D6" s="69"/>
      <c r="E6" s="69"/>
      <c r="F6" s="69"/>
      <c r="G6" s="69"/>
      <c r="H6" s="70"/>
      <c r="I6" s="69"/>
      <c r="J6" s="4"/>
    </row>
    <row r="7" spans="1:10" s="2" customFormat="1" ht="12.75">
      <c r="A7" s="12"/>
      <c r="B7" s="54"/>
      <c r="C7" s="41"/>
      <c r="D7" s="41"/>
      <c r="E7" s="41"/>
      <c r="F7" s="41"/>
      <c r="G7" s="41"/>
      <c r="H7" s="71"/>
      <c r="I7" s="41"/>
      <c r="J7" s="10"/>
    </row>
    <row r="8" spans="1:10" s="2" customFormat="1" ht="12.75">
      <c r="A8" s="12"/>
      <c r="B8" s="54"/>
      <c r="C8" s="41"/>
      <c r="D8" s="41"/>
      <c r="E8" s="41"/>
      <c r="F8" s="41"/>
      <c r="G8" s="41"/>
      <c r="H8" s="71"/>
      <c r="I8" s="41"/>
      <c r="J8" s="10"/>
    </row>
    <row r="9" spans="1:10" s="2" customFormat="1" ht="12.75">
      <c r="A9" s="12"/>
      <c r="B9" s="54"/>
      <c r="C9" s="41"/>
      <c r="D9" s="41"/>
      <c r="E9" s="41"/>
      <c r="F9" s="41"/>
      <c r="G9" s="41"/>
      <c r="H9" s="71"/>
      <c r="I9" s="41"/>
      <c r="J9" s="10"/>
    </row>
    <row r="10" spans="1:10" s="2" customFormat="1" ht="12.75">
      <c r="A10" s="35"/>
      <c r="B10" s="55"/>
      <c r="C10" s="42"/>
      <c r="D10" s="42"/>
      <c r="E10" s="42"/>
      <c r="F10" s="42"/>
      <c r="G10" s="42"/>
      <c r="H10" s="72"/>
      <c r="I10" s="42"/>
      <c r="J10" s="10"/>
    </row>
    <row r="11" spans="1:10" s="2" customFormat="1" ht="15">
      <c r="A11" s="14" t="s">
        <v>24</v>
      </c>
      <c r="B11" s="37"/>
      <c r="C11" s="43"/>
      <c r="D11" s="43"/>
      <c r="E11" s="43"/>
      <c r="F11" s="43"/>
      <c r="G11" s="43"/>
      <c r="H11" s="37"/>
      <c r="I11" s="43"/>
      <c r="J11" s="10"/>
    </row>
    <row r="12" spans="1:10" ht="12.75">
      <c r="A12" s="36"/>
      <c r="B12" s="53"/>
      <c r="C12" s="40"/>
      <c r="D12" s="40"/>
      <c r="E12" s="40"/>
      <c r="F12" s="40"/>
      <c r="G12" s="40"/>
      <c r="H12" s="59"/>
      <c r="I12" s="40"/>
      <c r="J12" s="4"/>
    </row>
    <row r="13" spans="1:10" ht="12.75">
      <c r="A13" s="36"/>
      <c r="B13" s="53"/>
      <c r="C13" s="40"/>
      <c r="D13" s="40"/>
      <c r="E13" s="40"/>
      <c r="F13" s="40"/>
      <c r="G13" s="40"/>
      <c r="H13" s="59"/>
      <c r="I13" s="40"/>
      <c r="J13" s="4"/>
    </row>
    <row r="14" spans="1:10" ht="12.75">
      <c r="A14" s="13"/>
      <c r="B14" s="56"/>
      <c r="C14" s="44"/>
      <c r="D14" s="44"/>
      <c r="E14" s="44"/>
      <c r="F14" s="44"/>
      <c r="G14" s="44"/>
      <c r="H14" s="60"/>
      <c r="I14" s="44"/>
      <c r="J14" s="4"/>
    </row>
    <row r="15" spans="1:10" ht="12.75">
      <c r="A15" s="12"/>
      <c r="B15" s="56"/>
      <c r="C15" s="44"/>
      <c r="D15" s="44"/>
      <c r="E15" s="44"/>
      <c r="F15" s="44"/>
      <c r="G15" s="44"/>
      <c r="H15" s="60"/>
      <c r="I15" s="44"/>
      <c r="J15" s="4"/>
    </row>
    <row r="16" spans="1:10" s="3" customFormat="1" ht="15.75" thickBot="1">
      <c r="A16" s="33" t="s">
        <v>3</v>
      </c>
      <c r="B16" s="57">
        <f aca="true" t="shared" si="0" ref="B16:G16">SUM(B6:B15)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9">
        <f>SUM(H6:H15)</f>
        <v>0</v>
      </c>
      <c r="I16" s="75">
        <f>SUM(I6:I15)</f>
        <v>0</v>
      </c>
      <c r="J16" s="8"/>
    </row>
    <row r="17" spans="1:10" ht="15.75" thickBot="1">
      <c r="A17" s="34" t="s">
        <v>1</v>
      </c>
      <c r="B17" s="58" t="s">
        <v>20</v>
      </c>
      <c r="C17" s="46"/>
      <c r="D17" s="46"/>
      <c r="E17" s="46"/>
      <c r="F17" s="46"/>
      <c r="G17" s="46"/>
      <c r="H17" s="73"/>
      <c r="I17" s="46"/>
      <c r="J17" s="4"/>
    </row>
    <row r="18" spans="1:10" ht="12.75">
      <c r="A18" s="11"/>
      <c r="B18" s="59"/>
      <c r="C18" s="40"/>
      <c r="D18" s="40"/>
      <c r="E18" s="40"/>
      <c r="F18" s="40"/>
      <c r="G18" s="40"/>
      <c r="H18" s="59"/>
      <c r="I18" s="40"/>
      <c r="J18" s="4"/>
    </row>
    <row r="19" spans="1:10" ht="12.75">
      <c r="A19" s="15"/>
      <c r="B19" s="60"/>
      <c r="C19" s="44"/>
      <c r="D19" s="44"/>
      <c r="E19" s="44"/>
      <c r="F19" s="44"/>
      <c r="G19" s="44"/>
      <c r="H19" s="60"/>
      <c r="I19" s="44"/>
      <c r="J19" s="4"/>
    </row>
    <row r="20" spans="1:10" ht="12.75">
      <c r="A20" s="15"/>
      <c r="B20" s="60"/>
      <c r="C20" s="44"/>
      <c r="D20" s="44"/>
      <c r="E20" s="44"/>
      <c r="F20" s="44"/>
      <c r="G20" s="44"/>
      <c r="H20" s="60"/>
      <c r="I20" s="44"/>
      <c r="J20" s="4"/>
    </row>
    <row r="21" spans="1:10" ht="12.75">
      <c r="A21" s="15"/>
      <c r="B21" s="60"/>
      <c r="C21" s="44"/>
      <c r="D21" s="44"/>
      <c r="E21" s="44"/>
      <c r="F21" s="44"/>
      <c r="G21" s="44"/>
      <c r="H21" s="60"/>
      <c r="I21" s="44"/>
      <c r="J21" s="4"/>
    </row>
    <row r="22" spans="1:10" ht="12.75">
      <c r="A22" s="15"/>
      <c r="B22" s="60"/>
      <c r="C22" s="44"/>
      <c r="D22" s="44"/>
      <c r="E22" s="44"/>
      <c r="F22" s="44"/>
      <c r="G22" s="44"/>
      <c r="H22" s="60"/>
      <c r="I22" s="44"/>
      <c r="J22" s="4"/>
    </row>
    <row r="23" spans="1:10" s="3" customFormat="1" ht="12.75">
      <c r="A23" s="16"/>
      <c r="B23" s="61"/>
      <c r="C23" s="47"/>
      <c r="D23" s="47"/>
      <c r="E23" s="47"/>
      <c r="F23" s="47"/>
      <c r="G23" s="47"/>
      <c r="H23" s="61"/>
      <c r="I23" s="47"/>
      <c r="J23" s="8"/>
    </row>
    <row r="24" spans="1:10" s="3" customFormat="1" ht="12.75">
      <c r="A24" s="17" t="s">
        <v>3</v>
      </c>
      <c r="B24" s="62">
        <f aca="true" t="shared" si="1" ref="B24:G24">SUM(B18:B23)</f>
        <v>0</v>
      </c>
      <c r="C24" s="48">
        <f t="shared" si="1"/>
        <v>0</v>
      </c>
      <c r="D24" s="48">
        <f t="shared" si="1"/>
        <v>0</v>
      </c>
      <c r="E24" s="48">
        <f t="shared" si="1"/>
        <v>0</v>
      </c>
      <c r="F24" s="48">
        <f t="shared" si="1"/>
        <v>0</v>
      </c>
      <c r="G24" s="48">
        <f t="shared" si="1"/>
        <v>0</v>
      </c>
      <c r="H24" s="62">
        <f>SUM(H18:H23)</f>
        <v>0</v>
      </c>
      <c r="I24" s="48">
        <f>SUM(I18:I23)</f>
        <v>0</v>
      </c>
      <c r="J24" s="8"/>
    </row>
    <row r="25" spans="1:10" s="3" customFormat="1" ht="15.75">
      <c r="A25" s="17" t="s">
        <v>12</v>
      </c>
      <c r="B25" s="63">
        <f aca="true" t="shared" si="2" ref="B25:G25">B16+B24</f>
        <v>0</v>
      </c>
      <c r="C25" s="49">
        <f t="shared" si="2"/>
        <v>0</v>
      </c>
      <c r="D25" s="49">
        <f t="shared" si="2"/>
        <v>0</v>
      </c>
      <c r="E25" s="49">
        <f t="shared" si="2"/>
        <v>0</v>
      </c>
      <c r="F25" s="49">
        <f t="shared" si="2"/>
        <v>0</v>
      </c>
      <c r="G25" s="49">
        <f t="shared" si="2"/>
        <v>0</v>
      </c>
      <c r="H25" s="49">
        <f>H16+H24</f>
        <v>0</v>
      </c>
      <c r="I25" s="49">
        <f>I16+I24</f>
        <v>0</v>
      </c>
      <c r="J25" s="8"/>
    </row>
    <row r="26" spans="1:10" ht="12.75">
      <c r="A26" s="15"/>
      <c r="B26" s="64"/>
      <c r="C26" s="44"/>
      <c r="D26" s="44"/>
      <c r="E26" s="44"/>
      <c r="F26" s="44"/>
      <c r="G26" s="44"/>
      <c r="H26" s="60"/>
      <c r="I26" s="44"/>
      <c r="J26" s="4"/>
    </row>
    <row r="27" spans="1:10" ht="15">
      <c r="A27" s="18" t="s">
        <v>2</v>
      </c>
      <c r="B27" s="60"/>
      <c r="C27" s="44"/>
      <c r="D27" s="44"/>
      <c r="E27" s="44"/>
      <c r="F27" s="44"/>
      <c r="G27" s="44"/>
      <c r="H27" s="60"/>
      <c r="I27" s="44"/>
      <c r="J27" s="4"/>
    </row>
    <row r="28" spans="1:10" ht="15">
      <c r="A28" s="19"/>
      <c r="B28" s="60"/>
      <c r="C28" s="44"/>
      <c r="D28" s="44"/>
      <c r="E28" s="44"/>
      <c r="F28" s="44"/>
      <c r="G28" s="44"/>
      <c r="H28" s="60"/>
      <c r="I28" s="44"/>
      <c r="J28" s="4"/>
    </row>
    <row r="29" spans="1:10" ht="15">
      <c r="A29" s="18" t="s">
        <v>18</v>
      </c>
      <c r="B29" s="64"/>
      <c r="C29" s="41"/>
      <c r="D29" s="41"/>
      <c r="E29" s="41"/>
      <c r="F29" s="41"/>
      <c r="G29" s="41"/>
      <c r="H29" s="71"/>
      <c r="I29" s="44"/>
      <c r="J29" s="4"/>
    </row>
    <row r="30" spans="1:10" ht="12.75">
      <c r="A30" s="15" t="s">
        <v>5</v>
      </c>
      <c r="B30" s="60"/>
      <c r="C30" s="44"/>
      <c r="D30" s="44"/>
      <c r="E30" s="44"/>
      <c r="F30" s="44"/>
      <c r="G30" s="44"/>
      <c r="H30" s="60"/>
      <c r="I30" s="44"/>
      <c r="J30" s="4"/>
    </row>
    <row r="31" spans="1:10" ht="12.75">
      <c r="A31" s="15" t="s">
        <v>6</v>
      </c>
      <c r="B31" s="60"/>
      <c r="C31" s="44"/>
      <c r="D31" s="51"/>
      <c r="E31" s="44"/>
      <c r="F31" s="44"/>
      <c r="G31" s="44"/>
      <c r="H31" s="60"/>
      <c r="I31" s="44"/>
      <c r="J31" s="4"/>
    </row>
    <row r="32" spans="1:10" ht="12.75">
      <c r="A32" s="15" t="s">
        <v>7</v>
      </c>
      <c r="B32" s="60"/>
      <c r="C32" s="44"/>
      <c r="D32" s="44"/>
      <c r="E32" s="44"/>
      <c r="F32" s="44"/>
      <c r="G32" s="44"/>
      <c r="H32" s="60"/>
      <c r="I32" s="44"/>
      <c r="J32" s="4"/>
    </row>
    <row r="33" spans="1:10" ht="12.75">
      <c r="A33" s="15" t="s">
        <v>8</v>
      </c>
      <c r="B33" s="60"/>
      <c r="C33" s="44"/>
      <c r="D33" s="44"/>
      <c r="E33" s="44"/>
      <c r="F33" s="44"/>
      <c r="G33" s="44"/>
      <c r="H33" s="60"/>
      <c r="I33" s="44"/>
      <c r="J33" s="4"/>
    </row>
    <row r="34" spans="1:10" ht="12.75">
      <c r="A34" s="15" t="s">
        <v>9</v>
      </c>
      <c r="B34" s="60"/>
      <c r="C34" s="44"/>
      <c r="D34" s="44"/>
      <c r="E34" s="44"/>
      <c r="F34" s="44"/>
      <c r="G34" s="44"/>
      <c r="H34" s="60"/>
      <c r="I34" s="44"/>
      <c r="J34" s="4"/>
    </row>
    <row r="35" spans="1:10" ht="12.75">
      <c r="A35" s="15" t="s">
        <v>10</v>
      </c>
      <c r="B35" s="64"/>
      <c r="C35" s="44"/>
      <c r="D35" s="44"/>
      <c r="E35" s="44"/>
      <c r="F35" s="44"/>
      <c r="G35" s="44"/>
      <c r="H35" s="60"/>
      <c r="I35" s="44"/>
      <c r="J35" s="4"/>
    </row>
    <row r="36" spans="1:10" ht="12.75">
      <c r="A36" s="15"/>
      <c r="B36" s="60"/>
      <c r="C36" s="44"/>
      <c r="D36" s="44"/>
      <c r="E36" s="44"/>
      <c r="F36" s="44"/>
      <c r="G36" s="44"/>
      <c r="H36" s="60"/>
      <c r="I36" s="44"/>
      <c r="J36" s="4"/>
    </row>
    <row r="37" spans="1:10" ht="12.75">
      <c r="A37" s="12" t="s">
        <v>11</v>
      </c>
      <c r="B37" s="60"/>
      <c r="C37" s="44"/>
      <c r="D37" s="44"/>
      <c r="E37" s="44"/>
      <c r="F37" s="44"/>
      <c r="G37" s="44"/>
      <c r="H37" s="60"/>
      <c r="I37" s="44"/>
      <c r="J37" s="4"/>
    </row>
    <row r="38" spans="1:10" ht="13.5" thickBot="1">
      <c r="A38" s="20" t="s">
        <v>13</v>
      </c>
      <c r="B38" s="65"/>
      <c r="C38" s="50"/>
      <c r="D38" s="50"/>
      <c r="E38" s="50"/>
      <c r="F38" s="50"/>
      <c r="G38" s="50"/>
      <c r="H38" s="65"/>
      <c r="I38" s="50"/>
      <c r="J38" s="4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Juliusson Madeleine</cp:lastModifiedBy>
  <cp:lastPrinted>2017-09-18T06:55:03Z</cp:lastPrinted>
  <dcterms:created xsi:type="dcterms:W3CDTF">2005-11-17T14:29:23Z</dcterms:created>
  <dcterms:modified xsi:type="dcterms:W3CDTF">2018-10-15T08:09:44Z</dcterms:modified>
  <cp:category/>
  <cp:version/>
  <cp:contentType/>
  <cp:contentStatus/>
</cp:coreProperties>
</file>